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<sst xmlns="http://schemas.openxmlformats.org/spreadsheetml/2006/main" count="287" uniqueCount="213">
  <si>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</si>
  <si>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</si>
  <si>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</si>
  <si>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</si>
  <si>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</si>
  <si>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</si>
  <si>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</si>
  <si>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</si>
  <si>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</si>
  <si>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</si>
  <si>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</si>
  <si>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</si>
  <si>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</si>
  <si>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</si>
  <si>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</si>
  <si>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</si>
  <si>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</si>
  <si>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</si>
  <si>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</si>
  <si>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</si>
  <si>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</si>
  <si>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</si>
  <si>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</si>
  <si>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</si>
  <si>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</si>
  <si>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</si>
  <si>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</si>
  <si>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</si>
  <si>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</si>
  <si>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</si>
  <si>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</si>
  <si>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</si>
  <si>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</si>
  <si>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</si>
  <si>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</si>
  <si>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</si>
  <si>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</si>
  <si>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</si>
  <si>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</si>
  <si>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</si>
  <si>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</si>
  <si>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</si>
  <si>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</si>
  <si>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</si>
  <si>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</si>
  <si>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</si>
  <si>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</si>
  <si>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</si>
  <si>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</si>
  <si>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</si>
  <si>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</si>
  <si>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</si>
  <si>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</si>
  <si>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</si>
  <si>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</si>
  <si>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</si>
  <si>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</si>
  <si>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</si>
  <si>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</si>
  <si>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</si>
  <si>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</si>
  <si>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</si>
  <si>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</si>
  <si>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</si>
  <si>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</si>
  <si>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</si>
  <si>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</si>
  <si>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</si>
  <si>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</si>
  <si>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</si>
  <si>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</si>
  <si>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</si>
  <si>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</si>
  <si>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</si>
  <si>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</si>
  <si>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</si>
  <si>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</si>
  <si>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</si>
  <si>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</si>
  <si>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</si>
  <si>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</si>
  <si>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</si>
  <si>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</si>
  <si>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</si>
  <si>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</si>
  <si>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</si>
  <si>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</si>
  <si>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</si>
  <si>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</si>
  <si>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</si>
  <si>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</si>
  <si>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</si>
  <si>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</si>
  <si>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</si>
  <si>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</si>
  <si>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</si>
  <si>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</si>
  <si>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</si>
  <si>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</si>
  <si>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</si>
  <si>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</si>
  <si>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</si>
  <si>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</si>
  <si>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</si>
  <si>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</si>
  <si>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</si>
  <si>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</si>
  <si>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</si>
  <si>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</si>
  <si>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</si>
  <si>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</si>
  <si>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</si>
  <si>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</si>
  <si>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</si>
  <si>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</si>
  <si>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</si>
  <si>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</si>
  <si>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</si>
  <si>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</si>
  <si>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</si>
  <si>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</si>
  <si>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</si>
  <si>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</si>
  <si>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</si>
  <si>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</si>
  <si>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</si>
  <si>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</si>
  <si>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</si>
  <si>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</si>
  <si>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</si>
  <si>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</si>
  <si>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</si>
  <si>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</si>
  <si>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</si>
  <si>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</si>
  <si>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</si>
  <si>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</si>
  <si>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</si>
  <si>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</si>
  <si>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</si>
  <si>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</si>
  <si>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</si>
  <si>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</si>
  <si>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</si>
  <si>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</si>
  <si>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</si>
  <si>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</si>
  <si>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</si>
  <si>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</si>
  <si>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</si>
  <si>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</si>
  <si>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</si>
  <si>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</si>
  <si>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</si>
  <si>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</si>
  <si>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</si>
  <si>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</si>
  <si>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</si>
  <si>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</si>
  <si>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</si>
  <si>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</si>
  <si>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</si>
  <si>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</si>
  <si>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</si>
  <si>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</si>
  <si>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</si>
  <si>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</si>
  <si>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</si>
  <si>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</si>
  <si>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</si>
  <si>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</si>
  <si>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</si>
  <si>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</si>
  <si>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</si>
  <si>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</si>
  <si>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</si>
  <si>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</si>
  <si>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</si>
  <si>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</si>
  <si>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</si>
  <si>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</si>
  <si>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</si>
  <si>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</si>
  <si>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</si>
  <si>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</si>
  <si>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</si>
  <si>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</si>
  <si>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</si>
  <si>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</si>
  <si>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</si>
  <si>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</si>
  <si>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</si>
  <si>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</si>
  <si>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</si>
  <si>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</si>
  <si>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</si>
  <si>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</si>
  <si>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</si>
  <si>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</si>
  <si>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2340200010003147077</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</si>
  <si>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</si>
  <si>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</si>
  <si>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Маевского сельского поселения Славянского района от 28 августа 2017 года № 195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</si>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</sst>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80" t="s">
        <v>198</v>
      </c>
      <c r="E5" s="80" t="s">
        <v>212</v>
      </c>
      <c r="F5" s="78" t="s">
        <v>76</v>
      </c>
      <c r="G5" s="81"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2">
        <v>1</v>
      </c>
      <c r="B3" s="82">
        <v>2</v>
      </c>
      <c r="C3" s="82">
        <v>3</v>
      </c>
      <c r="D3" s="82">
        <v>4</v>
      </c>
      <c r="E3" s="82">
        <v>5</v>
      </c>
      <c r="F3" s="82">
        <v>6</v>
      </c>
      <c r="G3" s="82">
        <v>7</v>
      </c>
    </row>
    <row r="4" spans="1:7" x14ac:dyDescent="0.25">
      <c r="A4" s="83" t="str">
        <f>'Раздел 2'!$B$5</f>
        <v>Выдача порубочного билета на территории муниципального образования</v>
      </c>
      <c r="B4" s="84"/>
      <c r="C4" s="84"/>
      <c r="D4" s="84"/>
      <c r="E4" s="84"/>
      <c r="F4" s="84"/>
      <c r="G4" s="85"/>
    </row>
    <row r="5" spans="1:7" x14ac:dyDescent="0.25">
      <c r="A5" s="55" t="s">
        <v>87</v>
      </c>
      <c r="B5" s="56"/>
      <c r="C5" s="56"/>
      <c r="D5" s="56"/>
      <c r="E5" s="56"/>
      <c r="F5" s="56"/>
      <c r="G5" s="57"/>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55" t="s">
        <v>99</v>
      </c>
      <c r="B10" s="56"/>
      <c r="C10" s="56"/>
      <c r="D10" s="56"/>
      <c r="E10" s="56"/>
      <c r="F10" s="56"/>
      <c r="G10" s="57"/>
    </row>
    <row r="11" spans="1:7" ht="63.75" x14ac:dyDescent="0.25">
      <c r="A11" s="86">
        <v>1</v>
      </c>
      <c r="B11" s="93" t="s">
        <v>100</v>
      </c>
      <c r="C11" s="88" t="s">
        <v>201</v>
      </c>
      <c r="D11" s="94" t="s">
        <v>195</v>
      </c>
      <c r="E11" s="86" t="s">
        <v>102</v>
      </c>
      <c r="F11" s="53" t="s">
        <v>103</v>
      </c>
      <c r="G11" s="86" t="s">
        <v>76</v>
      </c>
    </row>
    <row r="12" spans="1:7" ht="102" x14ac:dyDescent="0.25">
      <c r="A12" s="86">
        <v>2</v>
      </c>
      <c r="B12" s="95" t="s">
        <v>101</v>
      </c>
      <c r="C12" s="96" t="s">
        <v>173</v>
      </c>
      <c r="D12" s="97"/>
      <c r="E12" s="86" t="s">
        <v>102</v>
      </c>
      <c r="F12" s="53" t="s">
        <v>103</v>
      </c>
      <c r="G12" s="86" t="s">
        <v>76</v>
      </c>
    </row>
    <row r="13" spans="1:7" x14ac:dyDescent="0.25">
      <c r="A13" s="98" t="s">
        <v>204</v>
      </c>
      <c r="B13" s="99"/>
      <c r="C13" s="99"/>
      <c r="D13" s="99"/>
      <c r="E13" s="99"/>
      <c r="F13" s="99"/>
      <c r="G13" s="100"/>
    </row>
    <row r="14" spans="1:7" ht="126" customHeight="1" x14ac:dyDescent="0.25">
      <c r="A14" s="86">
        <v>1</v>
      </c>
      <c r="B14" s="95" t="s">
        <v>181</v>
      </c>
      <c r="C14" s="87" t="s">
        <v>196</v>
      </c>
      <c r="D14" s="94" t="s">
        <v>178</v>
      </c>
      <c r="E14" s="88" t="s">
        <v>97</v>
      </c>
      <c r="F14" s="101" t="s">
        <v>77</v>
      </c>
      <c r="G14" s="86"/>
    </row>
    <row r="15" spans="1:7" ht="140.25" x14ac:dyDescent="0.25">
      <c r="A15" s="86">
        <v>2</v>
      </c>
      <c r="B15" s="95" t="s">
        <v>104</v>
      </c>
      <c r="C15" s="87" t="s">
        <v>105</v>
      </c>
      <c r="D15" s="97"/>
      <c r="E15" s="88" t="s">
        <v>97</v>
      </c>
      <c r="F15" s="101" t="s">
        <v>77</v>
      </c>
      <c r="G15" s="8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x14ac:dyDescent="0.25">
      <c r="A4" s="103" t="str">
        <f>'Раздел 4'!$A$4</f>
        <v>Выдача порубочного билета на территории муниципального образования</v>
      </c>
      <c r="B4" s="103"/>
      <c r="C4" s="103"/>
      <c r="D4" s="103"/>
      <c r="E4" s="103"/>
      <c r="F4" s="103"/>
      <c r="G4" s="103"/>
      <c r="H4" s="103"/>
    </row>
    <row r="5" spans="1:8" ht="153" x14ac:dyDescent="0.25">
      <c r="A5" s="104">
        <v>1</v>
      </c>
      <c r="B5" s="53" t="s">
        <v>106</v>
      </c>
      <c r="C5" s="53" t="s">
        <v>175</v>
      </c>
      <c r="D5" s="53" t="s">
        <v>176</v>
      </c>
      <c r="E5" s="53" t="s">
        <v>107</v>
      </c>
      <c r="F5" s="101"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2017-10-03T14:32:12Z</dcterms:modified>
</cp:coreProperties>
</file>